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9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paulstreitpersonal/Documents/Personal/Book Development/Book Templates/"/>
    </mc:Choice>
  </mc:AlternateContent>
  <xr:revisionPtr revIDLastSave="0" documentId="13_ncr:1_{61F5C0FA-FE84-4F45-BFA9-1BABF4D31CE0}" xr6:coauthVersionLast="47" xr6:coauthVersionMax="47" xr10:uidLastSave="{00000000-0000-0000-0000-000000000000}"/>
  <bookViews>
    <workbookView xWindow="5180" yWindow="1800" windowWidth="28040" windowHeight="17440" xr2:uid="{936330A0-44C4-ED4B-A54D-60F0C5843229}"/>
  </bookViews>
  <sheets>
    <sheet name="Risk Ratings and Risks Lis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1" l="1"/>
  <c r="J12" i="1"/>
  <c r="J10" i="1"/>
</calcChain>
</file>

<file path=xl/sharedStrings.xml><?xml version="1.0" encoding="utf-8"?>
<sst xmlns="http://schemas.openxmlformats.org/spreadsheetml/2006/main" count="23" uniqueCount="20">
  <si>
    <t>Circular Saw Technology Risks List</t>
  </si>
  <si>
    <t>Debris shield shatters upon impact.</t>
  </si>
  <si>
    <t>Splintering occurs due to dull blade.</t>
  </si>
  <si>
    <t>Power cord guard fasteners fail.</t>
  </si>
  <si>
    <t>Risk
Description</t>
  </si>
  <si>
    <t>Likelihood
Rating</t>
  </si>
  <si>
    <t>Impact
Rating</t>
  </si>
  <si>
    <t>Risk
Score*</t>
  </si>
  <si>
    <t>* Risk Score is the product of the Likelihood Rating and the Impact Rating</t>
  </si>
  <si>
    <t>Impact</t>
  </si>
  <si>
    <t>1 - Low</t>
  </si>
  <si>
    <t>2 - Medium</t>
  </si>
  <si>
    <t>3 - High</t>
  </si>
  <si>
    <t>Likelihood</t>
  </si>
  <si>
    <t>Qualitative Subjective Risk Ratings</t>
  </si>
  <si>
    <t>1. List risks in the risks list table.</t>
  </si>
  <si>
    <t>2. Assign likelihood and impact ratings to each risk.</t>
  </si>
  <si>
    <t>3. Sort the risks list table in descending order by calculated risk score</t>
  </si>
  <si>
    <t>4. Develop mitigation plans for the top risks in the risks list table</t>
  </si>
  <si>
    <t>Instructions: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</si>
</sst>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Aptos Narrow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/>
    <xf numFmtId="0" fontId="2" fillId="2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3CA1B2-9E54-9E4B-B575-7853929C7537}">
  <dimension ref="B2:J13"/>
  <sheetViews>
    <sheetView showGridLines="0" tabSelected="1" zoomScale="140" zoomScaleNormal="140" workbookViewId="0">
      <selection activeCell="H4" sqref="H4"/>
    </sheetView>
  </sheetViews>
  <sheetFormatPr baseColWidth="10" defaultRowHeight="16" x14ac:dyDescent="0.2"/>
  <cols>
    <col min="1" max="1" width="4.33203125" style="13" customWidth="1"/>
    <col min="2" max="5" width="12" style="13" customWidth="1"/>
    <col min="6" max="6" width="10.83203125" style="13"/>
    <col min="7" max="7" width="19.6640625" style="13" customWidth="1"/>
    <col min="8" max="8" width="10.33203125" style="13" bestFit="1" customWidth="1"/>
    <col min="9" max="10" width="10.33203125" style="13" customWidth="1"/>
    <col min="11" max="16384" width="10.83203125" style="13"/>
  </cols>
  <sheetData>
    <row r="2" spans="2:10" x14ac:dyDescent="0.2">
      <c r="B2" s="13" t="s">
        <v>19</v>
      </c>
    </row>
    <row r="3" spans="2:10" x14ac:dyDescent="0.2">
      <c r="B3" s="13" t="s">
        <v>15</v>
      </c>
    </row>
    <row r="4" spans="2:10" x14ac:dyDescent="0.2">
      <c r="B4" s="13" t="s">
        <v>16</v>
      </c>
    </row>
    <row r="5" spans="2:10" ht="16" customHeight="1" x14ac:dyDescent="0.2">
      <c r="B5" s="13" t="s">
        <v>17</v>
      </c>
    </row>
    <row r="6" spans="2:10" ht="16" customHeight="1" x14ac:dyDescent="0.2">
      <c r="B6" s="13" t="s">
        <v>18</v>
      </c>
    </row>
    <row r="7" spans="2:10" ht="16" customHeight="1" x14ac:dyDescent="0.2"/>
    <row r="8" spans="2:10" ht="18" customHeight="1" x14ac:dyDescent="0.2">
      <c r="B8" s="9" t="s">
        <v>14</v>
      </c>
      <c r="C8" s="9"/>
      <c r="D8" s="9"/>
      <c r="E8" s="9"/>
      <c r="G8" s="9" t="s">
        <v>0</v>
      </c>
      <c r="H8" s="9"/>
      <c r="I8" s="9"/>
      <c r="J8" s="9"/>
    </row>
    <row r="9" spans="2:10" ht="34" x14ac:dyDescent="0.2">
      <c r="B9" s="14"/>
      <c r="C9" s="10" t="s">
        <v>13</v>
      </c>
      <c r="D9" s="11"/>
      <c r="E9" s="12"/>
      <c r="G9" s="1" t="s">
        <v>4</v>
      </c>
      <c r="H9" s="1" t="s">
        <v>5</v>
      </c>
      <c r="I9" s="1" t="s">
        <v>6</v>
      </c>
      <c r="J9" s="1" t="s">
        <v>7</v>
      </c>
    </row>
    <row r="10" spans="2:10" ht="34" customHeight="1" x14ac:dyDescent="0.2">
      <c r="B10" s="8" t="s">
        <v>9</v>
      </c>
      <c r="C10" s="1" t="s">
        <v>10</v>
      </c>
      <c r="D10" s="1" t="s">
        <v>11</v>
      </c>
      <c r="E10" s="1" t="s">
        <v>12</v>
      </c>
      <c r="G10" s="5" t="s">
        <v>1</v>
      </c>
      <c r="H10" s="3">
        <v>2</v>
      </c>
      <c r="I10" s="3">
        <v>3</v>
      </c>
      <c r="J10" s="6">
        <f>H10*I10</f>
        <v>6</v>
      </c>
    </row>
    <row r="11" spans="2:10" ht="34" x14ac:dyDescent="0.2">
      <c r="B11" s="2" t="s">
        <v>12</v>
      </c>
      <c r="C11" s="7">
        <v>3</v>
      </c>
      <c r="D11" s="7">
        <v>6</v>
      </c>
      <c r="E11" s="7">
        <v>9</v>
      </c>
      <c r="G11" s="5" t="s">
        <v>2</v>
      </c>
      <c r="H11" s="3">
        <v>2</v>
      </c>
      <c r="I11" s="3">
        <v>2</v>
      </c>
      <c r="J11" s="6">
        <f t="shared" ref="J11:J12" si="0">H11*I11</f>
        <v>4</v>
      </c>
    </row>
    <row r="12" spans="2:10" ht="34" x14ac:dyDescent="0.2">
      <c r="B12" s="2" t="s">
        <v>11</v>
      </c>
      <c r="C12" s="7">
        <v>2</v>
      </c>
      <c r="D12" s="7">
        <v>4</v>
      </c>
      <c r="E12" s="7">
        <v>6</v>
      </c>
      <c r="G12" s="5" t="s">
        <v>3</v>
      </c>
      <c r="H12" s="3">
        <v>1</v>
      </c>
      <c r="I12" s="3">
        <v>2</v>
      </c>
      <c r="J12" s="6">
        <f t="shared" si="0"/>
        <v>2</v>
      </c>
    </row>
    <row r="13" spans="2:10" ht="33" customHeight="1" x14ac:dyDescent="0.2">
      <c r="B13" s="2" t="s">
        <v>10</v>
      </c>
      <c r="C13" s="7">
        <v>1</v>
      </c>
      <c r="D13" s="7">
        <v>2</v>
      </c>
      <c r="E13" s="7">
        <v>3</v>
      </c>
      <c r="G13" s="4" t="s">
        <v>8</v>
      </c>
    </row>
  </sheetData>
  <mergeCells count="3">
    <mergeCell ref="B8:E8"/>
    <mergeCell ref="C9:E9"/>
    <mergeCell ref="G8:J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Risk Ratings and Risks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Streit</dc:creator>
  <cp:lastModifiedBy>Paul Streit</cp:lastModifiedBy>
  <dcterms:created xsi:type="dcterms:W3CDTF">2025-03-11T11:13:01Z</dcterms:created>
  <dcterms:modified xsi:type="dcterms:W3CDTF">2025-03-12T02:20:25Z</dcterms:modified>
</cp:coreProperties>
</file>